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t applicable" sheetId="1" r:id="rId1"/>
    <sheet name="oversubscription privilege" sheetId="2" r:id="rId2"/>
    <sheet name="oversubscription privilege-1" sheetId="3" r:id="rId3"/>
    <sheet name="oversubscription privilege-2" sheetId="4" r:id="rId4"/>
  </sheets>
  <definedNames/>
  <calcPr fullCalcOnLoad="1"/>
</workbook>
</file>

<file path=xl/sharedStrings.xml><?xml version="1.0" encoding="utf-8"?>
<sst xmlns="http://schemas.openxmlformats.org/spreadsheetml/2006/main" count="24" uniqueCount="19">
  <si>
    <t>Not Applicable</t>
  </si>
  <si>
    <t>¨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</si>
  <si>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</si>
  <si>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</si>
  <si>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</si>
  <si>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</si>
  <si>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Over-Subscription Privilege</t>
  </si>
  <si>
    <t>Countersigned and Registered</t>
  </si>
  <si>
    <t>Ben Kohn, Chief Executive Officer &amp;
    President</t>
  </si>
  <si>
    <t>By:____________________________________</t>
  </si>
  <si>
    <t>Continental Stock Transfer &amp; Trust Company</t>
  </si>
  <si>
    <t>Chris Riley, General Counsel &amp;
    Secretary</t>
  </si>
  <si>
    <t>I subscribe for</t>
  </si>
  <si>
    <t>Whole shares of common
    stock x $3.50 per whole share of common stock</t>
  </si>
  <si>
    <t>(Number of shares of common stock; must be a 
    whole number with any fractional shares rounded down)</t>
  </si>
  <si>
    <t>(exercise price)</t>
  </si>
  <si>
    <t>(amount)*</t>
  </si>
  <si>
    <t>Check, certified check, or U.S. Postal money order payable to
 “Continental Stock Transfer &amp; Trust Company, as subscription agent for PLBY Group, Inc.”</t>
  </si>
  <si>
    <t>Wire transfer of immediately available funds directly to the account
maintained by Continental Stock Transfer &amp; Trust Company, LLC, as Subscription Agent, for purposes of accepting subscriptions in
this rights offering at: JPMorgan Chase Bank; ABA # 021000021 ; Acct #  475469453 ;
Reference: PLBY Group, Inc.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</si>
</sst>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6" spans="1:2" ht="15">
      <c r="A6" t="s">
        <v>1</v>
      </c>
      <c r="B6" t="s">
        <v>3</v>
      </c>
    </row>
    <row r="8" spans="1:2" ht="15">
      <c r="A8" t="s">
        <v>1</v>
      </c>
      <c r="B8" t="s">
        <v>4</v>
      </c>
    </row>
    <row r="10" spans="1:2" ht="15">
      <c r="A10" t="s">
        <v>1</v>
      </c>
      <c r="B10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ht="15">
      <c r="C4" t="s">
        <v>7</v>
      </c>
    </row>
    <row r="5" spans="1:3" ht="39.75" customHeight="1">
      <c r="A5" s="2" t="s">
        <v>8</v>
      </c>
      <c r="C5" t="s">
        <v>9</v>
      </c>
    </row>
    <row r="6" ht="15">
      <c r="C6" t="s">
        <v>10</v>
      </c>
    </row>
    <row r="8" ht="39.75" customHeight="1">
      <c r="A8" s="2" t="s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1" ht="39.75" customHeight="1">
      <c r="A3" s="3" t="s">
        <v>12</v>
      </c>
      <c r="B3" s="3"/>
      <c r="C3" s="3"/>
      <c r="E3" s="4" t="s">
        <v>13</v>
      </c>
      <c r="F3" s="4"/>
      <c r="G3" s="4"/>
      <c r="I3" s="3">
        <f>"$"</f>
        <v>0</v>
      </c>
      <c r="J3" s="3"/>
      <c r="K3" s="3"/>
    </row>
    <row r="4" spans="1:11" ht="15">
      <c r="A4" s="3"/>
      <c r="B4" s="3"/>
      <c r="C4" s="3"/>
      <c r="E4" s="3"/>
      <c r="F4" s="3"/>
      <c r="G4" s="3"/>
      <c r="I4" s="3"/>
      <c r="J4" s="3"/>
      <c r="K4" s="3"/>
    </row>
    <row r="5" spans="1:11" ht="39.75" customHeight="1">
      <c r="A5" s="4" t="s">
        <v>14</v>
      </c>
      <c r="B5" s="4"/>
      <c r="C5" s="4"/>
      <c r="E5" s="3" t="s">
        <v>15</v>
      </c>
      <c r="F5" s="3"/>
      <c r="G5" s="3"/>
      <c r="I5" s="3" t="s">
        <v>16</v>
      </c>
      <c r="J5" s="3"/>
      <c r="K5" s="3"/>
    </row>
  </sheetData>
  <sheetProtection selectLockedCells="1" selectUnlockedCells="1"/>
  <mergeCells count="9">
    <mergeCell ref="A3:C3"/>
    <mergeCell ref="E3:G3"/>
    <mergeCell ref="I3:K3"/>
    <mergeCell ref="A4:C4"/>
    <mergeCell ref="E4:G4"/>
    <mergeCell ref="I4:K4"/>
    <mergeCell ref="A5:C5"/>
    <mergeCell ref="E5:G5"/>
    <mergeCell ref="I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39.75" customHeight="1">
      <c r="A2" t="s">
        <v>1</v>
      </c>
      <c r="C2" s="2" t="s">
        <v>17</v>
      </c>
    </row>
    <row r="4" spans="1:3" ht="39.75" customHeight="1">
      <c r="A4" t="s">
        <v>1</v>
      </c>
      <c r="C4" s="2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2023-01-09T20:10:33Z</dcterms:created>
  <dcterms:modified xsi:type="dcterms:W3CDTF">2023-01-09T20:10:33Z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